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123\Dropbox\5 emprendedores\2020-2\"/>
    </mc:Choice>
  </mc:AlternateContent>
  <xr:revisionPtr revIDLastSave="0" documentId="13_ncr:1_{538C43A0-AE8E-4903-840A-604644D6E8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spuestas de formulario 1" sheetId="1" r:id="rId1"/>
    <sheet name="Sheet2" sheetId="3" r:id="rId2"/>
    <sheet name="Sheet1" sheetId="2" r:id="rId3"/>
  </sheets>
  <definedNames>
    <definedName name="_xlnm._FilterDatabase" localSheetId="0" hidden="1">'Respuestas de formulario 1'!$A$1:$H$43</definedName>
  </definedNames>
  <calcPr calcId="181029"/>
</workbook>
</file>

<file path=xl/sharedStrings.xml><?xml version="1.0" encoding="utf-8"?>
<sst xmlns="http://schemas.openxmlformats.org/spreadsheetml/2006/main" count="313" uniqueCount="176">
  <si>
    <t/>
  </si>
  <si>
    <t xml:space="preserve">Nombre del proyecto </t>
  </si>
  <si>
    <t>Ingeniería Mecatrónica</t>
  </si>
  <si>
    <t>Lunetas</t>
  </si>
  <si>
    <t>Arquitectura</t>
  </si>
  <si>
    <t>Desarrollo de empresas en Arquitectura</t>
  </si>
  <si>
    <t>https://drive.google.com/drive/u/0/folders/1ewAKubQi9C0cIIPIi7aJZwRek7KXkuFE</t>
  </si>
  <si>
    <t>https://drive.google.com/open?id=1jfyveMFV5cVbT0QSttGKg3ViW6BMoK-u</t>
  </si>
  <si>
    <t>Handy Craft</t>
  </si>
  <si>
    <t>Diseño Gráfico</t>
  </si>
  <si>
    <t>Administración de proyectos</t>
  </si>
  <si>
    <t>https://drive.google.com/drive/folders/1ZJfGWUfn_tabbOGF44jYF9TJLOxHfSzM</t>
  </si>
  <si>
    <t>https://drive.google.com/open?id=1JCoW0aVTj6nraDTr5jtzkCd-Ys_PLVqC</t>
  </si>
  <si>
    <t>LÁMPARA INFINITY</t>
  </si>
  <si>
    <t>DESARROLLO DE EMPRESAS EN ARQUITECTURA</t>
  </si>
  <si>
    <t>https://drive.google.com/file/d/1t572ISn5qaJ02SaVbVqIovWbxgvVlTgG/view?usp=sharing</t>
  </si>
  <si>
    <t>https://drive.google.com/open?id=1dqogzaO-XKE7VG-o1qee5QzqGgBniX9R</t>
  </si>
  <si>
    <t>Recyclask</t>
  </si>
  <si>
    <t>https://drive.google.com/drive/folders/1mlNTwAWTkoBXW3Bnz4NVs1pXgvcR4Ctc?usp=sharing</t>
  </si>
  <si>
    <t>https://drive.google.com/open?id=1FKVv2OfzcSZf5Bm5skR9idJWH1m6t9iy</t>
  </si>
  <si>
    <t>The Student Project</t>
  </si>
  <si>
    <t>Administración de Proyectos</t>
  </si>
  <si>
    <t>https://vimeo.com/482946982</t>
  </si>
  <si>
    <t>https://drive.google.com/open?id=1-ArDl5HEnU9jKGiXYH9P8SKFw_h3_sri</t>
  </si>
  <si>
    <t>JAB</t>
  </si>
  <si>
    <t>DESARROLLO DE LA EMPRESA EN LA ARQUITECTURA</t>
  </si>
  <si>
    <t>https://drive.google.com/file/d/1jKLCenMwFzPDEAym7nRJN3VhvyBoWbnk/view</t>
  </si>
  <si>
    <t>https://drive.google.com/open?id=1mdk7Bn-asm9DgGWw55nuE0Dkz71k5H0D</t>
  </si>
  <si>
    <t>EcoOffice</t>
  </si>
  <si>
    <t>https://drive.google.com/drive/folders/1MqEJ082fLwTdo4cT2gaLyM8ADnmWBF4n?usp=sharing</t>
  </si>
  <si>
    <t>https://drive.google.com/open?id=125TQ-DCsnM3rbQ2MD4ShgDKCZb1QgsqW</t>
  </si>
  <si>
    <t>Artist Cloud</t>
  </si>
  <si>
    <t>https://drive.google.com/file/d/1NsHCj5uYRS4zWZ2ZeNXoHPli_fjnOC8M/view?usp=sharing</t>
  </si>
  <si>
    <t>https://drive.google.com/open?id=1MVVc-dieycrkfxg-c2GcrUsj1xv4UPbk</t>
  </si>
  <si>
    <t>BLOOM</t>
  </si>
  <si>
    <t>Desarrollo de empresas en arquitectura</t>
  </si>
  <si>
    <t>https://drive.google.com/file/d/1ZHMlIdsMcuKahxcprmpBk2c_GfJlGio3/view?usp=sharing</t>
  </si>
  <si>
    <t>https://drive.google.com/open?id=1_84zWAltr5lwiWUgdNQRhTItRponyuod</t>
  </si>
  <si>
    <t>DuoEco</t>
  </si>
  <si>
    <t>https://drive.google.com/file/d/1eV_R-vdTxVs8F3Loeh-8H7iY43hKjDYc/view?usp=sharing
https://drive.google.com/file/d/1I3dIysE2VuW3uTkXBpePGoB18xbBwVA7/view?usp=sharing</t>
  </si>
  <si>
    <t>https://drive.google.com/open?id=1AjYvZ1AsgP1SrB3ynLP78CzJ9hFQmlt9</t>
  </si>
  <si>
    <t>Lámpara luz ambiental automático</t>
  </si>
  <si>
    <t>https://drive.google.com/drive/folders/1oL9lHEKu-SEf8mNNB6tCLKW37mOPEDMZ?usp=sharing</t>
  </si>
  <si>
    <t>https://drive.google.com/open?id=1xRx10axW_H4EXkQrH-uQbdMXwASV4bPS</t>
  </si>
  <si>
    <t>cyperus</t>
  </si>
  <si>
    <t>Desarrollo de empresas</t>
  </si>
  <si>
    <t>https://youtu.be/4acT1IDl9Ag</t>
  </si>
  <si>
    <t>https://drive.google.com/open?id=1iGHomY7BwTmxb5veqC0GDuzCGlsJ2UBq</t>
  </si>
  <si>
    <t>safe sofa</t>
  </si>
  <si>
    <t>Desarrollo de empresas en la arquitectura</t>
  </si>
  <si>
    <t>https://drive.google.com/file/d/1U43rnaNfrWmyHYmIFMrhqTx0chTmVzOu/view?usp=sharing</t>
  </si>
  <si>
    <t>https://drive.google.com/open?id=102nM9CQorghBfgpLrBO3YcPesU1EFNcb</t>
  </si>
  <si>
    <t>Holo Light</t>
  </si>
  <si>
    <t>ADMINISTRACIÓN DE PROYECTOS Y DESARROLLO DE EMPRESAS EN ARQUITECTURA</t>
  </si>
  <si>
    <t>https://drive.google.com/drive/folders/1jfEUjQO-pTjGM3rJUKhJVVDFnYuyUAmZ?usp=sharing</t>
  </si>
  <si>
    <t>https://drive.google.com/open?id=1ZY5FzsVmGZNpbCnHwG3yQ68angtUxJgb</t>
  </si>
  <si>
    <t>SOLO-O</t>
  </si>
  <si>
    <t>https://youtu.be/ngojEh07yJk</t>
  </si>
  <si>
    <t>https://drive.google.com/open?id=1dGbbb_BSII18W-U-nZWsCfnHs3toXKv7</t>
  </si>
  <si>
    <t>EB DESIGN</t>
  </si>
  <si>
    <t>https://drive.google.com/drive/folders/1YXZPaDUrXWVIm7aAIEbPuY9vhB7NeGCo?usp=sharing</t>
  </si>
  <si>
    <t>https://drive.google.com/open?id=1tqZ4fj8DkuQbVECO91Ke_Tdl3T4kVNVd</t>
  </si>
  <si>
    <t>N&amp;C</t>
  </si>
  <si>
    <t>ADMINISTRACION DE PROYECTOS</t>
  </si>
  <si>
    <t>https://youtu.be/1z7fdH1jRgM</t>
  </si>
  <si>
    <t>https://drive.google.com/open?id=1KDWqRO4TVJE3cagi42AA5-wmS17pVyUQ</t>
  </si>
  <si>
    <t>Woodland</t>
  </si>
  <si>
    <t xml:space="preserve">Desarrollo de Empresas en Arquitectura </t>
  </si>
  <si>
    <t>https://drive.google.com/drive/folders/1Kwq5joGwrNMfLZRX6ufmzM7AY7nz6kjs?usp=sharing</t>
  </si>
  <si>
    <t>https://drive.google.com/open?id=17Dr220boP0QcfBexjOMCWDO7cNTWAUy0</t>
  </si>
  <si>
    <t>Maceta Auto Regable Ecológica (M.A.R.E)</t>
  </si>
  <si>
    <t>Desarrollo de Empresas en Arquitectura</t>
  </si>
  <si>
    <t>https://drive.google.com/drive/folders/1CdBO7N90aHc068u6HgTAFbcKoGtAXgKT?usp=sharing</t>
  </si>
  <si>
    <t>https://drive.google.com/open?id=1_Hh9WuaNIOspZui5jMeha4pr01Q2JyzS</t>
  </si>
  <si>
    <t>MUEBLES CREATIONS</t>
  </si>
  <si>
    <t>https://drive.google.com/drive/folders/12iz2whO5mg4mcOphoZ_RiX8UTS8v9v1c?usp=sharing</t>
  </si>
  <si>
    <t>https://drive.google.com/open?id=1ffbvVeaRjdGnfNOPdajVqNxIqvLQNiHw</t>
  </si>
  <si>
    <t>OBSIDIAN 3D PRINTS</t>
  </si>
  <si>
    <t>Ingeniería en Energías Renovables</t>
  </si>
  <si>
    <t>ADMINISTRACIÓN</t>
  </si>
  <si>
    <t>Somo una empresa dedicada a realizar diseños e impresiones en 3D, beneficiando a alumnos, docentes y clientes externos, con la diseño y fabricación eficaz de piezas de calidad y a precios accesibles para proyectos y trabajos. Debido a nuestro clientes de enfoque, nuestros precios es mas competitivo debido a que tenemos un publico diverso con precios que se adaptan al tipo de cliente. 
Dado a la naturaleza del negocio, se facilita la adaptación para la venta en linea y envíos a domicilio, sin la necesidad que el cliente salga de casa, manteniendo su seguridad y la suyo. 
https://drive.google.com/file/d/1AUNCOjO9eA0U0K4gOHHvtRfx9kxJlnIR/view?usp=sharing</t>
  </si>
  <si>
    <t>https://drive.google.com/open?id=1uAlV6BVRff4YNARBtjDnCZlJDSkNFjGQ</t>
  </si>
  <si>
    <t>Portallaves LED</t>
  </si>
  <si>
    <t>https://drive.google.com/drive/folders/1BFuMgt8MOhhBt4PSOaPgh9v33rEjS9Px?usp=sharing</t>
  </si>
  <si>
    <t>https://drive.google.com/open?id=1FTPtfjUj8X6dSrTYdkmBUhu5yKnYvQ3d</t>
  </si>
  <si>
    <t>Terralife</t>
  </si>
  <si>
    <t xml:space="preserve">Administración De Proyectos </t>
  </si>
  <si>
    <t>https://drive.google.com/drive/folders/1cq37MJg72q9jIkIiQOguCoZL1jeGz1qp</t>
  </si>
  <si>
    <t>https://drive.google.com/open?id=1JcdkLBa47yai8GmBmfqBJ3mqLbx75vHd</t>
  </si>
  <si>
    <t>BajaBriquette</t>
  </si>
  <si>
    <t>Administración</t>
  </si>
  <si>
    <t>https://drive.google.com/file/d/1mtSW87_Y-0LUs9IXs26QM0szkNLkIRr6/view?usp=sharing</t>
  </si>
  <si>
    <t>https://drive.google.com/open?id=1D7p_pZ4Jdij1E0xEWpZv_S7wPMHXSVSH</t>
  </si>
  <si>
    <t xml:space="preserve">Lampara ecologica </t>
  </si>
  <si>
    <t xml:space="preserve">desarrollo de empresas en arquitectura </t>
  </si>
  <si>
    <t>https://drive.google.com/drive/folders/1CdRX7WgeU-vjx53VpO5vwOx1SHRVrJxG?usp=sharing</t>
  </si>
  <si>
    <t>https://drive.google.com/open?id=1U4sgEIRazi6GLdhKilCpoMz7eMP7gdB0</t>
  </si>
  <si>
    <t>Varicbea</t>
  </si>
  <si>
    <t>Bioingeniería</t>
  </si>
  <si>
    <t xml:space="preserve">Formulación y Evaluación de Proyectos </t>
  </si>
  <si>
    <t>https://youtu.be/hYAeBxhSdvw</t>
  </si>
  <si>
    <t>https://drive.google.com/open?id=1KFySJxTiRcH29KV4XuS2X2s5PBwwXyc8</t>
  </si>
  <si>
    <t>Lamps Sacieli</t>
  </si>
  <si>
    <t>https://drive.google.com/file/d/10uTf5P_5k3BNB6XJBr-oG_VLCgokTMLW/view?usp=sharing</t>
  </si>
  <si>
    <t>https://drive.google.com/open?id=1CfUnlH5cqH5vJpAe-Xf5Byo6KkvxfNmL</t>
  </si>
  <si>
    <t>Maskot</t>
  </si>
  <si>
    <t>Desarrollo Empresarial</t>
  </si>
  <si>
    <t>https://drive.google.com/file/d/1vgY5oSoMeAuISTUawhIpV3pFaLYoQ8n9/view?usp=sharing</t>
  </si>
  <si>
    <t>https://drive.google.com/open?id=1XVYxuYGm-aZmGda4RE4XxrUkSnFYal79</t>
  </si>
  <si>
    <t>HealthBox</t>
  </si>
  <si>
    <t>Formulación y evaluación de proyectos</t>
  </si>
  <si>
    <t>https://www.youtube.com/watch?v=RdIkjCnyNOo&amp;feature=youtu.be</t>
  </si>
  <si>
    <t>https://drive.google.com/open?id=1rPYt7pd6qSKkBxwbUeWA5Ss01BSE0SSo</t>
  </si>
  <si>
    <t>Ibrush</t>
  </si>
  <si>
    <t>https://drive.google.com/file/d/1YmEEWUTPbdyolvK6sHPOqa0O8d38u7wZ/view?usp=sharing</t>
  </si>
  <si>
    <t>https://drive.google.com/open?id=1Id09r8W4HoRmm84t6sgXVhxja5gHAhGX</t>
  </si>
  <si>
    <t>Ahorro Inteligente</t>
  </si>
  <si>
    <t>Evaluación de Proyectos Energéticos</t>
  </si>
  <si>
    <t>https://drive.google.com/file/d/1O00YS-XTmVdcuT93NmNCHE-XKaEtYqgL/view?usp=sharing</t>
  </si>
  <si>
    <t>https://drive.google.com/open?id=1nFiywd9nrwZSBONh9sH1zPNwGV4xYgnn</t>
  </si>
  <si>
    <t>Set de Iluminación</t>
  </si>
  <si>
    <t>Formulación y Evaluación de Proyectos</t>
  </si>
  <si>
    <t>https://drive.google.com/drive/folders/18C9ahl1PhyJYETwHzkKA8EhUbg2XDKU8?usp=sharing</t>
  </si>
  <si>
    <t>https://drive.google.com/open?id=1yNx4710wM5mBgN4gKRxeqJOedoQfwGL7</t>
  </si>
  <si>
    <t>Hydro-Heal</t>
  </si>
  <si>
    <t>https://youtu.be/eGWGG6tQgAs</t>
  </si>
  <si>
    <t>https://drive.google.com/open?id=1VSdaXQuE5Ks_s89hcQVMFeLnVhRbrI1x</t>
  </si>
  <si>
    <t>SAFETYLOCK</t>
  </si>
  <si>
    <t>Formulacion y evaluacion de proyectos</t>
  </si>
  <si>
    <t>https://drive.google.com/file/d/1CqYxevr9QpF2eudFlFRN-YtdIv42lcl6/view?usp=sharing</t>
  </si>
  <si>
    <t>https://drive.google.com/open?id=1Jg4eP5dJ6bvPrtmln_ftbqcBQoByVYwq</t>
  </si>
  <si>
    <t>BRAZALETE LIFE</t>
  </si>
  <si>
    <t>Ingeniería Aeroespacial</t>
  </si>
  <si>
    <t xml:space="preserve">https://drive.google.com/file/d/138YQomRxEx4KzS-vx3JeBgGtH3zRV-zu/view?usp=sharing </t>
  </si>
  <si>
    <t>https://drive.google.com/open?id=1AmBHrMSFb2Zu3dgf5fiWEUpViHZrjLo-</t>
  </si>
  <si>
    <t>Simón competitivo</t>
  </si>
  <si>
    <t>https://www.youtube.com/watch?v=Rn7Re1vdKDU&amp;feature=youtu.be&amp;fbclid=IwAR0OV5bx-35v9LNQyHDiNORnzqXvvPyCD8UpgvT4m1JS9S8uKaLD5M_OjwY</t>
  </si>
  <si>
    <t>https://drive.google.com/open?id=10f_Wtx3nARPbPy4ftpim40DfDNL01ujd</t>
  </si>
  <si>
    <t>Parachute rocket</t>
  </si>
  <si>
    <t>https://drive.google.com/file/d/1KCFrBW_JRKDTfvI4FGXsD-lQeDfVXtR7/view?usp=sharing</t>
  </si>
  <si>
    <t>https://drive.google.com/open?id=1ov2pCT2Bm9mckgYfw-o97u9vrktv0-E6</t>
  </si>
  <si>
    <t>Carpeller/Aerotronix</t>
  </si>
  <si>
    <t>https://www.youtube.com/watch?v=t3zliuMMt9o&amp;feature=youtu.be</t>
  </si>
  <si>
    <t>https://drive.google.com/open?id=1-6X7O2uPqXpxPI_UR8qufdbl1KsWE9eY</t>
  </si>
  <si>
    <t>Environmental Scanner</t>
  </si>
  <si>
    <t>https://drive.google.com/drive/folders/1y6N6CpF_P9SLpbhyPFg-IZeiLE_JpYGm?usp=sharing</t>
  </si>
  <si>
    <t>https://drive.google.com/open?id=1N_jz0Lnj4vHTjNysNEv2iq7-lnxES7fk</t>
  </si>
  <si>
    <t>Sanitizante Portatil</t>
  </si>
  <si>
    <t>Formulacion y Evaluacion de Proyectos</t>
  </si>
  <si>
    <t>https://drive.google.com/file/d/18DLSAEJUPpRQExZMSs6I_-6zw1O6Ob_R/view?usp=sharing</t>
  </si>
  <si>
    <t>https://drive.google.com/open?id=1qpILqIE2N6BXWocMUDgqIX4zJ02r7Vee</t>
  </si>
  <si>
    <t>UP&amp;DOWN</t>
  </si>
  <si>
    <t>FORMULACION Y EVALUACION DE PROYECTOS</t>
  </si>
  <si>
    <t>https://drive.google.com/file/d/1PFJ1qgZozjwg415FsO8D0BsBmNR8g1N7/view?usp=sharing</t>
  </si>
  <si>
    <t>https://drive.google.com/open?id=1zqJr4swB34c-JXnp-I7CKDUVgX306KE1</t>
  </si>
  <si>
    <t>Bicy-Hyb</t>
  </si>
  <si>
    <t>https://drive.google.com/file/d/1xUsvjPLHCOXC_kNoeWmr248yOOV6jlmQ/view?usp=sharing</t>
  </si>
  <si>
    <t>https://drive.google.com/open?id=1JbRSc9kltKy1pxDFcnBlm0ZkjU4w0DY8</t>
  </si>
  <si>
    <t>Rosel</t>
  </si>
  <si>
    <t xml:space="preserve">Alex </t>
  </si>
  <si>
    <t>José Luis</t>
  </si>
  <si>
    <t>José Manuel</t>
  </si>
  <si>
    <t>Yuridia</t>
  </si>
  <si>
    <t>Jovan</t>
  </si>
  <si>
    <t>Bernabé</t>
  </si>
  <si>
    <t>Paúl</t>
  </si>
  <si>
    <t>Camilo</t>
  </si>
  <si>
    <t>Vladimir</t>
  </si>
  <si>
    <t>colores</t>
  </si>
  <si>
    <t>sin video</t>
  </si>
  <si>
    <t>Mecatrónica</t>
  </si>
  <si>
    <t>Renovables</t>
  </si>
  <si>
    <t>Liga de acceso a videos con Pitch</t>
  </si>
  <si>
    <t>Archivo PDF con lienzo de modelo de negocios (Modelo Canvas)</t>
  </si>
  <si>
    <t>Programa educativo</t>
  </si>
  <si>
    <t>Asignatura en la que se desarrolló el proyecto                                                                                                   *En caso de no ser parte de una asignatura colocar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</si>
</sst>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4" fillId="0" borderId="0" xfId="1" applyBorder="1" applyAlignment="1">
      <alignment wrapText="1"/>
    </xf>
    <xf numFmtId="0" fontId="4" fillId="0" borderId="0" xfId="1" applyBorder="1" applyAlignment="1">
      <alignment vertical="center"/>
    </xf>
    <xf numFmtId="0" fontId="0" fillId="0" borderId="0" xfId="0" applyFont="1" applyBorder="1" applyAlignment="1"/>
    <xf numFmtId="0" fontId="1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/>
    <xf numFmtId="0" fontId="5" fillId="2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drive/folders/1jfEUjQO-pTjGM3rJUKhJVVDFnYuyUAmZ?usp=sharing" TargetMode="External"/><Relationship Id="rId21" Type="http://schemas.openxmlformats.org/officeDocument/2006/relationships/hyperlink" Target="https://drive.google.com/open?id=1xRx10axW_H4EXkQrH-uQbdMXwASV4bPS" TargetMode="External"/><Relationship Id="rId42" Type="http://schemas.openxmlformats.org/officeDocument/2006/relationships/hyperlink" Target="https://drive.google.com/open?id=1FTPtfjUj8X6dSrTYdkmBUhu5yKnYvQ3d" TargetMode="External"/><Relationship Id="rId47" Type="http://schemas.openxmlformats.org/officeDocument/2006/relationships/hyperlink" Target="https://drive.google.com/drive/folders/1CdRX7WgeU-vjx53VpO5vwOx1SHRVrJxG?usp=sharing" TargetMode="External"/><Relationship Id="rId63" Type="http://schemas.openxmlformats.org/officeDocument/2006/relationships/hyperlink" Target="https://youtu.be/eGWGG6tQgAs" TargetMode="External"/><Relationship Id="rId68" Type="http://schemas.openxmlformats.org/officeDocument/2006/relationships/hyperlink" Target="https://drive.google.com/open?id=1AmBHrMSFb2Zu3dgf5fiWEUpViHZrjLo-" TargetMode="External"/><Relationship Id="rId16" Type="http://schemas.openxmlformats.org/officeDocument/2006/relationships/hyperlink" Target="https://drive.google.com/open?id=1MVVc-dieycrkfxg-c2GcrUsj1xv4UPbk" TargetMode="External"/><Relationship Id="rId11" Type="http://schemas.openxmlformats.org/officeDocument/2006/relationships/hyperlink" Target="https://drive.google.com/file/d/1jKLCenMwFzPDEAym7nRJN3VhvyBoWbnk/view" TargetMode="External"/><Relationship Id="rId32" Type="http://schemas.openxmlformats.org/officeDocument/2006/relationships/hyperlink" Target="https://youtu.be/1z7fdH1jRgM" TargetMode="External"/><Relationship Id="rId37" Type="http://schemas.openxmlformats.org/officeDocument/2006/relationships/hyperlink" Target="https://drive.google.com/open?id=1_Hh9WuaNIOspZui5jMeha4pr01Q2JyzS" TargetMode="External"/><Relationship Id="rId53" Type="http://schemas.openxmlformats.org/officeDocument/2006/relationships/hyperlink" Target="https://drive.google.com/file/d/1vgY5oSoMeAuISTUawhIpV3pFaLYoQ8n9/view?usp=sharing" TargetMode="External"/><Relationship Id="rId58" Type="http://schemas.openxmlformats.org/officeDocument/2006/relationships/hyperlink" Target="https://drive.google.com/open?id=1Id09r8W4HoRmm84t6sgXVhxja5gHAhGX" TargetMode="External"/><Relationship Id="rId74" Type="http://schemas.openxmlformats.org/officeDocument/2006/relationships/hyperlink" Target="https://drive.google.com/open?id=1-6X7O2uPqXpxPI_UR8qufdbl1KsWE9eY" TargetMode="External"/><Relationship Id="rId79" Type="http://schemas.openxmlformats.org/officeDocument/2006/relationships/hyperlink" Target="https://drive.google.com/file/d/1PFJ1qgZozjwg415FsO8D0BsBmNR8g1N7/view?usp=sharing" TargetMode="External"/><Relationship Id="rId5" Type="http://schemas.openxmlformats.org/officeDocument/2006/relationships/hyperlink" Target="https://drive.google.com/file/d/1t572ISn5qaJ02SaVbVqIovWbxgvVlTgG/view?usp=sharing" TargetMode="External"/><Relationship Id="rId61" Type="http://schemas.openxmlformats.org/officeDocument/2006/relationships/hyperlink" Target="https://drive.google.com/drive/folders/18C9ahl1PhyJYETwHzkKA8EhUbg2XDKU8?usp=sharing" TargetMode="External"/><Relationship Id="rId82" Type="http://schemas.openxmlformats.org/officeDocument/2006/relationships/hyperlink" Target="https://drive.google.com/open?id=1JbRSc9kltKy1pxDFcnBlm0ZkjU4w0DY8" TargetMode="External"/><Relationship Id="rId19" Type="http://schemas.openxmlformats.org/officeDocument/2006/relationships/hyperlink" Target="https://drive.google.com/open?id=1AjYvZ1AsgP1SrB3ynLP78CzJ9hFQmlt9" TargetMode="External"/><Relationship Id="rId14" Type="http://schemas.openxmlformats.org/officeDocument/2006/relationships/hyperlink" Target="https://drive.google.com/open?id=125TQ-DCsnM3rbQ2MD4ShgDKCZb1QgsqW" TargetMode="External"/><Relationship Id="rId22" Type="http://schemas.openxmlformats.org/officeDocument/2006/relationships/hyperlink" Target="https://youtu.be/4acT1IDl9Ag" TargetMode="External"/><Relationship Id="rId27" Type="http://schemas.openxmlformats.org/officeDocument/2006/relationships/hyperlink" Target="https://drive.google.com/open?id=1ZY5FzsVmGZNpbCnHwG3yQ68angtUxJgb" TargetMode="External"/><Relationship Id="rId30" Type="http://schemas.openxmlformats.org/officeDocument/2006/relationships/hyperlink" Target="https://drive.google.com/drive/folders/1YXZPaDUrXWVIm7aAIEbPuY9vhB7NeGCo?usp=sharing" TargetMode="External"/><Relationship Id="rId35" Type="http://schemas.openxmlformats.org/officeDocument/2006/relationships/hyperlink" Target="https://drive.google.com/open?id=17Dr220boP0QcfBexjOMCWDO7cNTWAUy0" TargetMode="External"/><Relationship Id="rId43" Type="http://schemas.openxmlformats.org/officeDocument/2006/relationships/hyperlink" Target="https://drive.google.com/drive/folders/1cq37MJg72q9jIkIiQOguCoZL1jeGz1qp" TargetMode="External"/><Relationship Id="rId48" Type="http://schemas.openxmlformats.org/officeDocument/2006/relationships/hyperlink" Target="https://drive.google.com/open?id=1U4sgEIRazi6GLdhKilCpoMz7eMP7gdB0" TargetMode="External"/><Relationship Id="rId56" Type="http://schemas.openxmlformats.org/officeDocument/2006/relationships/hyperlink" Target="https://drive.google.com/open?id=1rPYt7pd6qSKkBxwbUeWA5Ss01BSE0SSo" TargetMode="External"/><Relationship Id="rId64" Type="http://schemas.openxmlformats.org/officeDocument/2006/relationships/hyperlink" Target="https://drive.google.com/open?id=1VSdaXQuE5Ks_s89hcQVMFeLnVhRbrI1x" TargetMode="External"/><Relationship Id="rId69" Type="http://schemas.openxmlformats.org/officeDocument/2006/relationships/hyperlink" Target="https://www.youtube.com/watch?v=Rn7Re1vdKDU&amp;feature=youtu.be&amp;fbclid=IwAR0OV5bx-35v9LNQyHDiNORnzqXvvPyCD8UpgvT4m1JS9S8uKaLD5M_OjwY" TargetMode="External"/><Relationship Id="rId77" Type="http://schemas.openxmlformats.org/officeDocument/2006/relationships/hyperlink" Target="https://drive.google.com/file/d/18DLSAEJUPpRQExZMSs6I_-6zw1O6Ob_R/view?usp=sharing" TargetMode="External"/><Relationship Id="rId8" Type="http://schemas.openxmlformats.org/officeDocument/2006/relationships/hyperlink" Target="https://drive.google.com/open?id=1FKVv2OfzcSZf5Bm5skR9idJWH1m6t9iy" TargetMode="External"/><Relationship Id="rId51" Type="http://schemas.openxmlformats.org/officeDocument/2006/relationships/hyperlink" Target="https://drive.google.com/file/d/10uTf5P_5k3BNB6XJBr-oG_VLCgokTMLW/view?usp=sharing" TargetMode="External"/><Relationship Id="rId72" Type="http://schemas.openxmlformats.org/officeDocument/2006/relationships/hyperlink" Target="https://drive.google.com/open?id=1ov2pCT2Bm9mckgYfw-o97u9vrktv0-E6" TargetMode="External"/><Relationship Id="rId80" Type="http://schemas.openxmlformats.org/officeDocument/2006/relationships/hyperlink" Target="https://drive.google.com/open?id=1zqJr4swB34c-JXnp-I7CKDUVgX306KE1" TargetMode="External"/><Relationship Id="rId3" Type="http://schemas.openxmlformats.org/officeDocument/2006/relationships/hyperlink" Target="https://drive.google.com/drive/folders/1ZJfGWUfn_tabbOGF44jYF9TJLOxHfSzM" TargetMode="External"/><Relationship Id="rId12" Type="http://schemas.openxmlformats.org/officeDocument/2006/relationships/hyperlink" Target="https://drive.google.com/open?id=1mdk7Bn-asm9DgGWw55nuE0Dkz71k5H0D" TargetMode="External"/><Relationship Id="rId17" Type="http://schemas.openxmlformats.org/officeDocument/2006/relationships/hyperlink" Target="https://drive.google.com/file/d/1ZHMlIdsMcuKahxcprmpBk2c_GfJlGio3/view?usp=sharing" TargetMode="External"/><Relationship Id="rId25" Type="http://schemas.openxmlformats.org/officeDocument/2006/relationships/hyperlink" Target="https://drive.google.com/open?id=102nM9CQorghBfgpLrBO3YcPesU1EFNcb" TargetMode="External"/><Relationship Id="rId33" Type="http://schemas.openxmlformats.org/officeDocument/2006/relationships/hyperlink" Target="https://drive.google.com/open?id=1KDWqRO4TVJE3cagi42AA5-wmS17pVyUQ" TargetMode="External"/><Relationship Id="rId38" Type="http://schemas.openxmlformats.org/officeDocument/2006/relationships/hyperlink" Target="https://drive.google.com/drive/folders/12iz2whO5mg4mcOphoZ_RiX8UTS8v9v1c?usp=sharing" TargetMode="External"/><Relationship Id="rId46" Type="http://schemas.openxmlformats.org/officeDocument/2006/relationships/hyperlink" Target="https://drive.google.com/open?id=1D7p_pZ4Jdij1E0xEWpZv_S7wPMHXSVSH" TargetMode="External"/><Relationship Id="rId59" Type="http://schemas.openxmlformats.org/officeDocument/2006/relationships/hyperlink" Target="https://drive.google.com/file/d/1O00YS-XTmVdcuT93NmNCHE-XKaEtYqgL/view?usp=sharing" TargetMode="External"/><Relationship Id="rId67" Type="http://schemas.openxmlformats.org/officeDocument/2006/relationships/hyperlink" Target="https://drive.google.com/file/d/138YQomRxEx4KzS-vx3JeBgGtH3zRV-zu/view?usp=sharing" TargetMode="External"/><Relationship Id="rId20" Type="http://schemas.openxmlformats.org/officeDocument/2006/relationships/hyperlink" Target="https://drive.google.com/drive/folders/1oL9lHEKu-SEf8mNNB6tCLKW37mOPEDMZ?usp=sharing" TargetMode="External"/><Relationship Id="rId41" Type="http://schemas.openxmlformats.org/officeDocument/2006/relationships/hyperlink" Target="https://drive.google.com/drive/folders/1BFuMgt8MOhhBt4PSOaPgh9v33rEjS9Px?usp=sharing" TargetMode="External"/><Relationship Id="rId54" Type="http://schemas.openxmlformats.org/officeDocument/2006/relationships/hyperlink" Target="https://drive.google.com/open?id=1XVYxuYGm-aZmGda4RE4XxrUkSnFYal79" TargetMode="External"/><Relationship Id="rId62" Type="http://schemas.openxmlformats.org/officeDocument/2006/relationships/hyperlink" Target="https://drive.google.com/open?id=1yNx4710wM5mBgN4gKRxeqJOedoQfwGL7" TargetMode="External"/><Relationship Id="rId70" Type="http://schemas.openxmlformats.org/officeDocument/2006/relationships/hyperlink" Target="https://drive.google.com/open?id=10f_Wtx3nARPbPy4ftpim40DfDNL01ujd" TargetMode="External"/><Relationship Id="rId75" Type="http://schemas.openxmlformats.org/officeDocument/2006/relationships/hyperlink" Target="https://drive.google.com/drive/folders/1y6N6CpF_P9SLpbhyPFg-IZeiLE_JpYGm?usp=sharing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u/0/folders/1ewAKubQi9C0cIIPIi7aJZwRek7KXkuFE" TargetMode="External"/><Relationship Id="rId6" Type="http://schemas.openxmlformats.org/officeDocument/2006/relationships/hyperlink" Target="https://drive.google.com/open?id=1dqogzaO-XKE7VG-o1qee5QzqGgBniX9R" TargetMode="External"/><Relationship Id="rId15" Type="http://schemas.openxmlformats.org/officeDocument/2006/relationships/hyperlink" Target="https://drive.google.com/file/d/1NsHCj5uYRS4zWZ2ZeNXoHPli_fjnOC8M/view?usp=sharing" TargetMode="External"/><Relationship Id="rId23" Type="http://schemas.openxmlformats.org/officeDocument/2006/relationships/hyperlink" Target="https://drive.google.com/open?id=1iGHomY7BwTmxb5veqC0GDuzCGlsJ2UBq" TargetMode="External"/><Relationship Id="rId28" Type="http://schemas.openxmlformats.org/officeDocument/2006/relationships/hyperlink" Target="https://youtu.be/ngojEh07yJk" TargetMode="External"/><Relationship Id="rId36" Type="http://schemas.openxmlformats.org/officeDocument/2006/relationships/hyperlink" Target="https://drive.google.com/drive/folders/1CdBO7N90aHc068u6HgTAFbcKoGtAXgKT?usp=sharing" TargetMode="External"/><Relationship Id="rId49" Type="http://schemas.openxmlformats.org/officeDocument/2006/relationships/hyperlink" Target="https://youtu.be/hYAeBxhSdvw" TargetMode="External"/><Relationship Id="rId57" Type="http://schemas.openxmlformats.org/officeDocument/2006/relationships/hyperlink" Target="https://drive.google.com/file/d/1YmEEWUTPbdyolvK6sHPOqa0O8d38u7wZ/view?usp=sharing" TargetMode="External"/><Relationship Id="rId10" Type="http://schemas.openxmlformats.org/officeDocument/2006/relationships/hyperlink" Target="https://drive.google.com/open?id=1-ArDl5HEnU9jKGiXYH9P8SKFw_h3_sri" TargetMode="External"/><Relationship Id="rId31" Type="http://schemas.openxmlformats.org/officeDocument/2006/relationships/hyperlink" Target="https://drive.google.com/open?id=1tqZ4fj8DkuQbVECO91Ke_Tdl3T4kVNVd" TargetMode="External"/><Relationship Id="rId44" Type="http://schemas.openxmlformats.org/officeDocument/2006/relationships/hyperlink" Target="https://drive.google.com/open?id=1JcdkLBa47yai8GmBmfqBJ3mqLbx75vHd" TargetMode="External"/><Relationship Id="rId52" Type="http://schemas.openxmlformats.org/officeDocument/2006/relationships/hyperlink" Target="https://drive.google.com/open?id=1CfUnlH5cqH5vJpAe-Xf5Byo6KkvxfNmL" TargetMode="External"/><Relationship Id="rId60" Type="http://schemas.openxmlformats.org/officeDocument/2006/relationships/hyperlink" Target="https://drive.google.com/open?id=1nFiywd9nrwZSBONh9sH1zPNwGV4xYgnn" TargetMode="External"/><Relationship Id="rId65" Type="http://schemas.openxmlformats.org/officeDocument/2006/relationships/hyperlink" Target="https://drive.google.com/file/d/1CqYxevr9QpF2eudFlFRN-YtdIv42lcl6/view?usp=sharing" TargetMode="External"/><Relationship Id="rId73" Type="http://schemas.openxmlformats.org/officeDocument/2006/relationships/hyperlink" Target="https://www.youtube.com/watch?v=t3zliuMMt9o&amp;feature=youtu.be" TargetMode="External"/><Relationship Id="rId78" Type="http://schemas.openxmlformats.org/officeDocument/2006/relationships/hyperlink" Target="https://drive.google.com/open?id=1qpILqIE2N6BXWocMUDgqIX4zJ02r7Vee" TargetMode="External"/><Relationship Id="rId81" Type="http://schemas.openxmlformats.org/officeDocument/2006/relationships/hyperlink" Target="https://drive.google.com/file/d/1xUsvjPLHCOXC_kNoeWmr248yOOV6jlmQ/view?usp=sharing" TargetMode="External"/><Relationship Id="rId4" Type="http://schemas.openxmlformats.org/officeDocument/2006/relationships/hyperlink" Target="https://drive.google.com/open?id=1JCoW0aVTj6nraDTr5jtzkCd-Ys_PLVqC" TargetMode="External"/><Relationship Id="rId9" Type="http://schemas.openxmlformats.org/officeDocument/2006/relationships/hyperlink" Target="https://vimeo.com/482946982" TargetMode="External"/><Relationship Id="rId13" Type="http://schemas.openxmlformats.org/officeDocument/2006/relationships/hyperlink" Target="https://drive.google.com/drive/folders/1MqEJ082fLwTdo4cT2gaLyM8ADnmWBF4n?usp=sharing" TargetMode="External"/><Relationship Id="rId18" Type="http://schemas.openxmlformats.org/officeDocument/2006/relationships/hyperlink" Target="https://drive.google.com/open?id=1_84zWAltr5lwiWUgdNQRhTItRponyuod" TargetMode="External"/><Relationship Id="rId39" Type="http://schemas.openxmlformats.org/officeDocument/2006/relationships/hyperlink" Target="https://drive.google.com/open?id=1ffbvVeaRjdGnfNOPdajVqNxIqvLQNiHw" TargetMode="External"/><Relationship Id="rId34" Type="http://schemas.openxmlformats.org/officeDocument/2006/relationships/hyperlink" Target="https://drive.google.com/drive/folders/1Kwq5joGwrNMfLZRX6ufmzM7AY7nz6kjs?usp=sharing" TargetMode="External"/><Relationship Id="rId50" Type="http://schemas.openxmlformats.org/officeDocument/2006/relationships/hyperlink" Target="https://drive.google.com/open?id=1KFySJxTiRcH29KV4XuS2X2s5PBwwXyc8" TargetMode="External"/><Relationship Id="rId55" Type="http://schemas.openxmlformats.org/officeDocument/2006/relationships/hyperlink" Target="https://www.youtube.com/watch?v=RdIkjCnyNOo&amp;feature=youtu.be" TargetMode="External"/><Relationship Id="rId76" Type="http://schemas.openxmlformats.org/officeDocument/2006/relationships/hyperlink" Target="https://drive.google.com/open?id=1N_jz0Lnj4vHTjNysNEv2iq7-lnxES7fk" TargetMode="External"/><Relationship Id="rId7" Type="http://schemas.openxmlformats.org/officeDocument/2006/relationships/hyperlink" Target="https://drive.google.com/drive/folders/1mlNTwAWTkoBXW3Bnz4NVs1pXgvcR4Ctc?usp=sharing" TargetMode="External"/><Relationship Id="rId71" Type="http://schemas.openxmlformats.org/officeDocument/2006/relationships/hyperlink" Target="https://drive.google.com/file/d/1KCFrBW_JRKDTfvI4FGXsD-lQeDfVXtR7/view?usp=sharing" TargetMode="External"/><Relationship Id="rId2" Type="http://schemas.openxmlformats.org/officeDocument/2006/relationships/hyperlink" Target="https://drive.google.com/open?id=1jfyveMFV5cVbT0QSttGKg3ViW6BMoK-u" TargetMode="External"/><Relationship Id="rId29" Type="http://schemas.openxmlformats.org/officeDocument/2006/relationships/hyperlink" Target="https://drive.google.com/open?id=1dGbbb_BSII18W-U-nZWsCfnHs3toXKv7" TargetMode="External"/><Relationship Id="rId24" Type="http://schemas.openxmlformats.org/officeDocument/2006/relationships/hyperlink" Target="https://drive.google.com/file/d/1U43rnaNfrWmyHYmIFMrhqTx0chTmVzOu/view?usp=sharing" TargetMode="External"/><Relationship Id="rId40" Type="http://schemas.openxmlformats.org/officeDocument/2006/relationships/hyperlink" Target="https://drive.google.com/open?id=1uAlV6BVRff4YNARBtjDnCZlJDSkNFjGQ" TargetMode="External"/><Relationship Id="rId45" Type="http://schemas.openxmlformats.org/officeDocument/2006/relationships/hyperlink" Target="https://drive.google.com/file/d/1mtSW87_Y-0LUs9IXs26QM0szkNLkIRr6/view?usp=sharing" TargetMode="External"/><Relationship Id="rId66" Type="http://schemas.openxmlformats.org/officeDocument/2006/relationships/hyperlink" Target="https://drive.google.com/open?id=1Jg4eP5dJ6bvPrtmln_ftbqcBQoByVY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3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4.42578125" defaultRowHeight="15.75" customHeight="1" x14ac:dyDescent="0.2"/>
  <cols>
    <col min="1" max="1" width="5.85546875" customWidth="1"/>
    <col min="2" max="2" width="29.7109375" style="13" customWidth="1"/>
    <col min="3" max="3" width="21.5703125" customWidth="1"/>
    <col min="4" max="4" width="61" customWidth="1"/>
    <col min="5" max="6" width="47.140625" customWidth="1"/>
    <col min="7" max="13" width="21.5703125" customWidth="1"/>
  </cols>
  <sheetData>
    <row r="1" spans="1:7" ht="12.75" x14ac:dyDescent="0.2">
      <c r="A1" s="1" t="s">
        <v>0</v>
      </c>
      <c r="B1" s="12" t="s">
        <v>1</v>
      </c>
      <c r="C1" s="2" t="s">
        <v>174</v>
      </c>
      <c r="D1" s="2" t="s">
        <v>175</v>
      </c>
      <c r="E1" s="2" t="s">
        <v>172</v>
      </c>
      <c r="F1" s="3" t="s">
        <v>173</v>
      </c>
      <c r="G1" s="1" t="s">
        <v>0</v>
      </c>
    </row>
    <row r="2" spans="1:7" ht="12.75" x14ac:dyDescent="0.2">
      <c r="B2" s="13" t="s">
        <v>3</v>
      </c>
      <c r="C2" s="2" t="s">
        <v>4</v>
      </c>
      <c r="D2" s="2" t="s">
        <v>5</v>
      </c>
      <c r="E2" s="4" t="s">
        <v>6</v>
      </c>
      <c r="F2" s="4" t="s">
        <v>7</v>
      </c>
    </row>
    <row r="3" spans="1:7" ht="12.75" x14ac:dyDescent="0.2">
      <c r="B3" s="13" t="s">
        <v>8</v>
      </c>
      <c r="C3" s="2" t="s">
        <v>9</v>
      </c>
      <c r="D3" s="2" t="s">
        <v>10</v>
      </c>
      <c r="E3" s="4" t="s">
        <v>11</v>
      </c>
      <c r="F3" s="4" t="s">
        <v>12</v>
      </c>
    </row>
    <row r="4" spans="1:7" ht="12.75" x14ac:dyDescent="0.2">
      <c r="B4" s="13" t="s">
        <v>13</v>
      </c>
      <c r="C4" s="2" t="s">
        <v>4</v>
      </c>
      <c r="D4" s="2" t="s">
        <v>14</v>
      </c>
      <c r="E4" s="4" t="s">
        <v>15</v>
      </c>
      <c r="F4" s="4" t="s">
        <v>16</v>
      </c>
    </row>
    <row r="5" spans="1:7" ht="12.75" x14ac:dyDescent="0.2">
      <c r="B5" s="13" t="s">
        <v>17</v>
      </c>
      <c r="C5" s="2" t="s">
        <v>9</v>
      </c>
      <c r="D5" s="2" t="s">
        <v>10</v>
      </c>
      <c r="E5" s="4" t="s">
        <v>18</v>
      </c>
      <c r="F5" s="4" t="s">
        <v>19</v>
      </c>
    </row>
    <row r="6" spans="1:7" ht="12.75" x14ac:dyDescent="0.2">
      <c r="B6" s="13" t="s">
        <v>20</v>
      </c>
      <c r="C6" s="2" t="s">
        <v>9</v>
      </c>
      <c r="D6" s="2" t="s">
        <v>21</v>
      </c>
      <c r="E6" s="4" t="s">
        <v>22</v>
      </c>
      <c r="F6" s="4" t="s">
        <v>23</v>
      </c>
    </row>
    <row r="7" spans="1:7" ht="12.75" x14ac:dyDescent="0.2">
      <c r="B7" s="13" t="s">
        <v>24</v>
      </c>
      <c r="C7" s="2" t="s">
        <v>4</v>
      </c>
      <c r="D7" s="2" t="s">
        <v>25</v>
      </c>
      <c r="E7" s="4" t="s">
        <v>26</v>
      </c>
      <c r="F7" s="4" t="s">
        <v>27</v>
      </c>
    </row>
    <row r="8" spans="1:7" ht="12.75" x14ac:dyDescent="0.2">
      <c r="B8" s="13" t="s">
        <v>28</v>
      </c>
      <c r="C8" s="2" t="s">
        <v>9</v>
      </c>
      <c r="D8" s="2" t="s">
        <v>10</v>
      </c>
      <c r="E8" s="4" t="s">
        <v>29</v>
      </c>
      <c r="F8" s="4" t="s">
        <v>30</v>
      </c>
    </row>
    <row r="9" spans="1:7" ht="12.75" x14ac:dyDescent="0.2">
      <c r="B9" s="13" t="s">
        <v>31</v>
      </c>
      <c r="C9" s="2" t="s">
        <v>9</v>
      </c>
      <c r="D9" s="2" t="s">
        <v>21</v>
      </c>
      <c r="E9" s="4" t="s">
        <v>32</v>
      </c>
      <c r="F9" s="4" t="s">
        <v>33</v>
      </c>
    </row>
    <row r="10" spans="1:7" ht="12.75" x14ac:dyDescent="0.2">
      <c r="B10" s="13" t="s">
        <v>34</v>
      </c>
      <c r="C10" s="2" t="s">
        <v>4</v>
      </c>
      <c r="D10" s="2" t="s">
        <v>35</v>
      </c>
      <c r="E10" s="4" t="s">
        <v>36</v>
      </c>
      <c r="F10" s="4" t="s">
        <v>37</v>
      </c>
    </row>
    <row r="11" spans="1:7" ht="12.75" x14ac:dyDescent="0.2">
      <c r="B11" s="13" t="s">
        <v>38</v>
      </c>
      <c r="C11" s="2" t="s">
        <v>9</v>
      </c>
      <c r="D11" s="2" t="s">
        <v>10</v>
      </c>
      <c r="E11" s="2" t="s">
        <v>39</v>
      </c>
      <c r="F11" s="4" t="s">
        <v>40</v>
      </c>
    </row>
    <row r="12" spans="1:7" ht="12.75" x14ac:dyDescent="0.2">
      <c r="B12" s="13" t="s">
        <v>41</v>
      </c>
      <c r="C12" s="2" t="s">
        <v>4</v>
      </c>
      <c r="D12" s="2" t="s">
        <v>14</v>
      </c>
      <c r="E12" s="4" t="s">
        <v>42</v>
      </c>
      <c r="F12" s="4" t="s">
        <v>43</v>
      </c>
    </row>
    <row r="13" spans="1:7" ht="12.75" x14ac:dyDescent="0.2">
      <c r="B13" s="13" t="s">
        <v>44</v>
      </c>
      <c r="C13" s="2" t="s">
        <v>4</v>
      </c>
      <c r="D13" s="2" t="s">
        <v>45</v>
      </c>
      <c r="E13" s="4" t="s">
        <v>46</v>
      </c>
      <c r="F13" s="4" t="s">
        <v>47</v>
      </c>
    </row>
    <row r="14" spans="1:7" ht="12.75" x14ac:dyDescent="0.2">
      <c r="B14" s="13" t="s">
        <v>48</v>
      </c>
      <c r="C14" s="2" t="s">
        <v>4</v>
      </c>
      <c r="D14" s="2" t="s">
        <v>49</v>
      </c>
      <c r="E14" s="4" t="s">
        <v>50</v>
      </c>
      <c r="F14" s="4" t="s">
        <v>51</v>
      </c>
    </row>
    <row r="15" spans="1:7" ht="12.75" x14ac:dyDescent="0.2">
      <c r="B15" s="13" t="s">
        <v>52</v>
      </c>
      <c r="C15" s="2" t="s">
        <v>9</v>
      </c>
      <c r="D15" s="2" t="s">
        <v>53</v>
      </c>
      <c r="E15" s="4" t="s">
        <v>54</v>
      </c>
      <c r="F15" s="4" t="s">
        <v>55</v>
      </c>
    </row>
    <row r="16" spans="1:7" ht="12.75" x14ac:dyDescent="0.2">
      <c r="B16" s="13" t="s">
        <v>56</v>
      </c>
      <c r="C16" s="2" t="s">
        <v>4</v>
      </c>
      <c r="D16" s="2" t="s">
        <v>14</v>
      </c>
      <c r="E16" s="4" t="s">
        <v>57</v>
      </c>
      <c r="F16" s="4" t="s">
        <v>58</v>
      </c>
    </row>
    <row r="17" spans="2:6" ht="12.75" x14ac:dyDescent="0.2">
      <c r="B17" s="13" t="s">
        <v>59</v>
      </c>
      <c r="C17" s="2" t="s">
        <v>4</v>
      </c>
      <c r="D17" s="2" t="s">
        <v>14</v>
      </c>
      <c r="E17" s="4" t="s">
        <v>60</v>
      </c>
      <c r="F17" s="4" t="s">
        <v>61</v>
      </c>
    </row>
    <row r="18" spans="2:6" ht="12.75" x14ac:dyDescent="0.2">
      <c r="B18" s="13" t="s">
        <v>62</v>
      </c>
      <c r="C18" s="2" t="s">
        <v>9</v>
      </c>
      <c r="D18" s="2" t="s">
        <v>63</v>
      </c>
      <c r="E18" s="4" t="s">
        <v>64</v>
      </c>
      <c r="F18" s="4" t="s">
        <v>65</v>
      </c>
    </row>
    <row r="19" spans="2:6" ht="12.75" x14ac:dyDescent="0.2">
      <c r="B19" s="13" t="s">
        <v>66</v>
      </c>
      <c r="C19" s="2" t="s">
        <v>4</v>
      </c>
      <c r="D19" s="2" t="s">
        <v>67</v>
      </c>
      <c r="E19" s="4" t="s">
        <v>68</v>
      </c>
      <c r="F19" s="4" t="s">
        <v>69</v>
      </c>
    </row>
    <row r="20" spans="2:6" ht="12.75" x14ac:dyDescent="0.2">
      <c r="B20" s="13" t="s">
        <v>70</v>
      </c>
      <c r="C20" s="2" t="s">
        <v>4</v>
      </c>
      <c r="D20" s="2" t="s">
        <v>71</v>
      </c>
      <c r="E20" s="4" t="s">
        <v>72</v>
      </c>
      <c r="F20" s="4" t="s">
        <v>73</v>
      </c>
    </row>
    <row r="21" spans="2:6" ht="12.75" x14ac:dyDescent="0.2">
      <c r="B21" s="13" t="s">
        <v>74</v>
      </c>
      <c r="C21" s="2" t="s">
        <v>4</v>
      </c>
      <c r="D21" s="2" t="s">
        <v>14</v>
      </c>
      <c r="E21" s="4" t="s">
        <v>75</v>
      </c>
      <c r="F21" s="4" t="s">
        <v>76</v>
      </c>
    </row>
    <row r="22" spans="2:6" ht="12.75" x14ac:dyDescent="0.2">
      <c r="B22" s="13" t="s">
        <v>77</v>
      </c>
      <c r="C22" s="2" t="s">
        <v>78</v>
      </c>
      <c r="D22" s="2" t="s">
        <v>79</v>
      </c>
      <c r="E22" s="2" t="s">
        <v>80</v>
      </c>
      <c r="F22" s="4" t="s">
        <v>81</v>
      </c>
    </row>
    <row r="23" spans="2:6" ht="12.75" x14ac:dyDescent="0.2">
      <c r="B23" s="13" t="s">
        <v>82</v>
      </c>
      <c r="C23" s="2" t="s">
        <v>4</v>
      </c>
      <c r="D23" s="2" t="s">
        <v>71</v>
      </c>
      <c r="E23" s="4" t="s">
        <v>83</v>
      </c>
      <c r="F23" s="4" t="s">
        <v>84</v>
      </c>
    </row>
    <row r="24" spans="2:6" ht="12.75" x14ac:dyDescent="0.2">
      <c r="B24" s="13" t="s">
        <v>85</v>
      </c>
      <c r="C24" s="2" t="s">
        <v>9</v>
      </c>
      <c r="D24" s="2" t="s">
        <v>86</v>
      </c>
      <c r="E24" s="4" t="s">
        <v>87</v>
      </c>
      <c r="F24" s="4" t="s">
        <v>88</v>
      </c>
    </row>
    <row r="25" spans="2:6" ht="12.75" x14ac:dyDescent="0.2">
      <c r="B25" s="13" t="s">
        <v>89</v>
      </c>
      <c r="C25" s="2" t="s">
        <v>78</v>
      </c>
      <c r="D25" s="2" t="s">
        <v>90</v>
      </c>
      <c r="E25" s="4" t="s">
        <v>91</v>
      </c>
      <c r="F25" s="4" t="s">
        <v>92</v>
      </c>
    </row>
    <row r="26" spans="2:6" ht="12.75" x14ac:dyDescent="0.2">
      <c r="B26" s="13" t="s">
        <v>93</v>
      </c>
      <c r="C26" s="2" t="s">
        <v>4</v>
      </c>
      <c r="D26" s="2" t="s">
        <v>94</v>
      </c>
      <c r="E26" s="4" t="s">
        <v>95</v>
      </c>
      <c r="F26" s="4" t="s">
        <v>96</v>
      </c>
    </row>
    <row r="27" spans="2:6" ht="12.75" x14ac:dyDescent="0.2">
      <c r="B27" s="13" t="s">
        <v>97</v>
      </c>
      <c r="C27" s="2" t="s">
        <v>98</v>
      </c>
      <c r="D27" s="2" t="s">
        <v>99</v>
      </c>
      <c r="E27" s="4" t="s">
        <v>100</v>
      </c>
      <c r="F27" s="4" t="s">
        <v>101</v>
      </c>
    </row>
    <row r="28" spans="2:6" ht="12.75" x14ac:dyDescent="0.2">
      <c r="B28" s="13" t="s">
        <v>102</v>
      </c>
      <c r="C28" s="2" t="s">
        <v>9</v>
      </c>
      <c r="D28" s="2" t="s">
        <v>21</v>
      </c>
      <c r="E28" s="4" t="s">
        <v>103</v>
      </c>
      <c r="F28" s="4" t="s">
        <v>104</v>
      </c>
    </row>
    <row r="29" spans="2:6" ht="12.75" x14ac:dyDescent="0.2">
      <c r="B29" s="13" t="s">
        <v>105</v>
      </c>
      <c r="C29" s="2" t="s">
        <v>9</v>
      </c>
      <c r="D29" s="2" t="s">
        <v>106</v>
      </c>
      <c r="E29" s="4" t="s">
        <v>107</v>
      </c>
      <c r="F29" s="4" t="s">
        <v>108</v>
      </c>
    </row>
    <row r="30" spans="2:6" ht="12.75" x14ac:dyDescent="0.2">
      <c r="B30" s="13" t="s">
        <v>109</v>
      </c>
      <c r="C30" s="2" t="s">
        <v>98</v>
      </c>
      <c r="D30" s="2" t="s">
        <v>110</v>
      </c>
      <c r="E30" s="4" t="s">
        <v>111</v>
      </c>
      <c r="F30" s="4" t="s">
        <v>112</v>
      </c>
    </row>
    <row r="31" spans="2:6" ht="12.75" x14ac:dyDescent="0.2">
      <c r="B31" s="13" t="s">
        <v>113</v>
      </c>
      <c r="C31" s="2" t="s">
        <v>2</v>
      </c>
      <c r="D31" s="2" t="s">
        <v>110</v>
      </c>
      <c r="E31" s="4" t="s">
        <v>114</v>
      </c>
      <c r="F31" s="4" t="s">
        <v>115</v>
      </c>
    </row>
    <row r="32" spans="2:6" ht="12.75" x14ac:dyDescent="0.2">
      <c r="B32" s="13" t="s">
        <v>116</v>
      </c>
      <c r="C32" s="2" t="s">
        <v>78</v>
      </c>
      <c r="D32" s="2" t="s">
        <v>117</v>
      </c>
      <c r="E32" s="4" t="s">
        <v>118</v>
      </c>
      <c r="F32" s="4" t="s">
        <v>119</v>
      </c>
    </row>
    <row r="33" spans="1:8" ht="12.75" x14ac:dyDescent="0.2">
      <c r="B33" s="13" t="s">
        <v>120</v>
      </c>
      <c r="C33" s="2" t="s">
        <v>2</v>
      </c>
      <c r="D33" s="2" t="s">
        <v>121</v>
      </c>
      <c r="E33" s="4" t="s">
        <v>122</v>
      </c>
      <c r="F33" s="4" t="s">
        <v>123</v>
      </c>
    </row>
    <row r="34" spans="1:8" ht="12.75" x14ac:dyDescent="0.2">
      <c r="B34" s="13" t="s">
        <v>124</v>
      </c>
      <c r="C34" s="2" t="s">
        <v>98</v>
      </c>
      <c r="D34" s="2" t="s">
        <v>121</v>
      </c>
      <c r="E34" s="4" t="s">
        <v>125</v>
      </c>
      <c r="F34" s="4" t="s">
        <v>126</v>
      </c>
    </row>
    <row r="35" spans="1:8" ht="12.75" x14ac:dyDescent="0.2">
      <c r="B35" s="13" t="s">
        <v>127</v>
      </c>
      <c r="C35" s="2" t="s">
        <v>98</v>
      </c>
      <c r="D35" s="2" t="s">
        <v>128</v>
      </c>
      <c r="E35" s="4" t="s">
        <v>129</v>
      </c>
      <c r="F35" s="4" t="s">
        <v>130</v>
      </c>
    </row>
    <row r="36" spans="1:8" s="9" customFormat="1" ht="15.75" customHeight="1" x14ac:dyDescent="0.2">
      <c r="A36" s="22"/>
      <c r="B36" s="27" t="s">
        <v>131</v>
      </c>
      <c r="C36" s="6" t="s">
        <v>132</v>
      </c>
      <c r="D36" s="6" t="s">
        <v>128</v>
      </c>
      <c r="E36" s="7" t="s">
        <v>133</v>
      </c>
      <c r="F36" s="8" t="s">
        <v>134</v>
      </c>
      <c r="G36" s="6"/>
      <c r="H36" s="6"/>
    </row>
    <row r="37" spans="1:8" s="9" customFormat="1" ht="15.75" customHeight="1" x14ac:dyDescent="0.2">
      <c r="A37" s="21"/>
      <c r="B37" s="27" t="s">
        <v>135</v>
      </c>
      <c r="C37" s="6" t="s">
        <v>2</v>
      </c>
      <c r="D37" s="6" t="s">
        <v>110</v>
      </c>
      <c r="E37" s="7" t="s">
        <v>136</v>
      </c>
      <c r="F37" s="8" t="s">
        <v>137</v>
      </c>
      <c r="G37" s="6"/>
      <c r="H37" s="6"/>
    </row>
    <row r="38" spans="1:8" s="9" customFormat="1" ht="15.75" customHeight="1" x14ac:dyDescent="0.2">
      <c r="A38" s="21"/>
      <c r="B38" s="27" t="s">
        <v>138</v>
      </c>
      <c r="C38" s="6" t="s">
        <v>132</v>
      </c>
      <c r="D38" s="6" t="s">
        <v>110</v>
      </c>
      <c r="E38" s="7" t="s">
        <v>139</v>
      </c>
      <c r="F38" s="8" t="s">
        <v>140</v>
      </c>
      <c r="G38" s="6"/>
      <c r="H38" s="6"/>
    </row>
    <row r="39" spans="1:8" s="9" customFormat="1" ht="15.75" customHeight="1" x14ac:dyDescent="0.2">
      <c r="A39" s="21"/>
      <c r="B39" s="27" t="s">
        <v>141</v>
      </c>
      <c r="C39" s="6" t="s">
        <v>132</v>
      </c>
      <c r="D39" s="6" t="s">
        <v>110</v>
      </c>
      <c r="E39" s="7" t="s">
        <v>142</v>
      </c>
      <c r="F39" s="8" t="s">
        <v>143</v>
      </c>
      <c r="G39" s="6"/>
      <c r="H39" s="6"/>
    </row>
    <row r="40" spans="1:8" s="9" customFormat="1" ht="15.75" customHeight="1" x14ac:dyDescent="0.2">
      <c r="A40" s="21"/>
      <c r="B40" s="27" t="s">
        <v>144</v>
      </c>
      <c r="C40" s="6" t="s">
        <v>2</v>
      </c>
      <c r="D40" s="6" t="s">
        <v>121</v>
      </c>
      <c r="E40" s="7" t="s">
        <v>145</v>
      </c>
      <c r="F40" s="8" t="s">
        <v>146</v>
      </c>
      <c r="G40" s="6"/>
      <c r="H40" s="6"/>
    </row>
    <row r="41" spans="1:8" s="9" customFormat="1" ht="15.75" customHeight="1" x14ac:dyDescent="0.2">
      <c r="A41" s="21"/>
      <c r="B41" s="27" t="s">
        <v>147</v>
      </c>
      <c r="C41" s="6" t="s">
        <v>2</v>
      </c>
      <c r="D41" s="6" t="s">
        <v>148</v>
      </c>
      <c r="E41" s="7" t="s">
        <v>149</v>
      </c>
      <c r="F41" s="8" t="s">
        <v>150</v>
      </c>
      <c r="G41" s="6"/>
      <c r="H41" s="6"/>
    </row>
    <row r="42" spans="1:8" s="9" customFormat="1" ht="15.75" customHeight="1" x14ac:dyDescent="0.2">
      <c r="A42" s="21"/>
      <c r="B42" s="27" t="s">
        <v>151</v>
      </c>
      <c r="C42" s="6" t="s">
        <v>132</v>
      </c>
      <c r="D42" s="6" t="s">
        <v>152</v>
      </c>
      <c r="E42" s="7" t="s">
        <v>153</v>
      </c>
      <c r="F42" s="8" t="s">
        <v>154</v>
      </c>
      <c r="G42" s="6"/>
      <c r="H42" s="6"/>
    </row>
    <row r="43" spans="1:8" s="9" customFormat="1" ht="15.75" customHeight="1" x14ac:dyDescent="0.2">
      <c r="A43" s="21"/>
      <c r="B43" s="27" t="s">
        <v>155</v>
      </c>
      <c r="C43" s="6" t="s">
        <v>132</v>
      </c>
      <c r="D43" s="6" t="s">
        <v>110</v>
      </c>
      <c r="E43" s="7" t="s">
        <v>156</v>
      </c>
      <c r="F43" s="8" t="s">
        <v>157</v>
      </c>
      <c r="G43" s="6"/>
      <c r="H43" s="6"/>
    </row>
  </sheetData>
  <autoFilter ref="A1:H43" xr:uid="{D5979CD6-4C52-4ABE-9096-420CED04FCA1}"/>
  <hyperlinks>
    <hyperlink ref="E2" r:id="rId1" xr:uid="{00000000-0004-0000-0000-000002000000}"/>
    <hyperlink ref="F2" r:id="rId2" xr:uid="{00000000-0004-0000-0000-000003000000}"/>
    <hyperlink ref="E3" r:id="rId3" xr:uid="{00000000-0004-0000-0000-000004000000}"/>
    <hyperlink ref="F3" r:id="rId4" xr:uid="{00000000-0004-0000-0000-000005000000}"/>
    <hyperlink ref="E4" r:id="rId5" xr:uid="{00000000-0004-0000-0000-000006000000}"/>
    <hyperlink ref="F4" r:id="rId6" xr:uid="{00000000-0004-0000-0000-000007000000}"/>
    <hyperlink ref="E5" r:id="rId7" xr:uid="{00000000-0004-0000-0000-000008000000}"/>
    <hyperlink ref="F5" r:id="rId8" xr:uid="{00000000-0004-0000-0000-000009000000}"/>
    <hyperlink ref="E6" r:id="rId9" xr:uid="{00000000-0004-0000-0000-00000A000000}"/>
    <hyperlink ref="F6" r:id="rId10" xr:uid="{00000000-0004-0000-0000-00000B000000}"/>
    <hyperlink ref="E7" r:id="rId11" xr:uid="{00000000-0004-0000-0000-00000E000000}"/>
    <hyperlink ref="F7" r:id="rId12" xr:uid="{00000000-0004-0000-0000-00000F000000}"/>
    <hyperlink ref="E8" r:id="rId13" xr:uid="{00000000-0004-0000-0000-000011000000}"/>
    <hyperlink ref="F8" r:id="rId14" xr:uid="{00000000-0004-0000-0000-000012000000}"/>
    <hyperlink ref="E9" r:id="rId15" xr:uid="{00000000-0004-0000-0000-000015000000}"/>
    <hyperlink ref="F9" r:id="rId16" xr:uid="{00000000-0004-0000-0000-000016000000}"/>
    <hyperlink ref="E10" r:id="rId17" xr:uid="{00000000-0004-0000-0000-000017000000}"/>
    <hyperlink ref="F10" r:id="rId18" xr:uid="{00000000-0004-0000-0000-000018000000}"/>
    <hyperlink ref="F11" r:id="rId19" xr:uid="{00000000-0004-0000-0000-000019000000}"/>
    <hyperlink ref="E12" r:id="rId20" xr:uid="{00000000-0004-0000-0000-00001B000000}"/>
    <hyperlink ref="F12" r:id="rId21" xr:uid="{00000000-0004-0000-0000-00001C000000}"/>
    <hyperlink ref="E13" r:id="rId22" xr:uid="{00000000-0004-0000-0000-00001D000000}"/>
    <hyperlink ref="F13" r:id="rId23" xr:uid="{00000000-0004-0000-0000-00001E000000}"/>
    <hyperlink ref="E14" r:id="rId24" xr:uid="{00000000-0004-0000-0000-000021000000}"/>
    <hyperlink ref="F14" r:id="rId25" xr:uid="{00000000-0004-0000-0000-000022000000}"/>
    <hyperlink ref="E15" r:id="rId26" xr:uid="{00000000-0004-0000-0000-000023000000}"/>
    <hyperlink ref="F15" r:id="rId27" xr:uid="{00000000-0004-0000-0000-000024000000}"/>
    <hyperlink ref="E16" r:id="rId28" xr:uid="{00000000-0004-0000-0000-000025000000}"/>
    <hyperlink ref="F16" r:id="rId29" xr:uid="{00000000-0004-0000-0000-000026000000}"/>
    <hyperlink ref="E17" r:id="rId30" xr:uid="{00000000-0004-0000-0000-000027000000}"/>
    <hyperlink ref="F17" r:id="rId31" xr:uid="{00000000-0004-0000-0000-000028000000}"/>
    <hyperlink ref="E18" r:id="rId32" xr:uid="{00000000-0004-0000-0000-000029000000}"/>
    <hyperlink ref="F18" r:id="rId33" xr:uid="{00000000-0004-0000-0000-00002A000000}"/>
    <hyperlink ref="E19" r:id="rId34" xr:uid="{00000000-0004-0000-0000-00002B000000}"/>
    <hyperlink ref="F19" r:id="rId35" xr:uid="{00000000-0004-0000-0000-00002C000000}"/>
    <hyperlink ref="E20" r:id="rId36" xr:uid="{00000000-0004-0000-0000-00002D000000}"/>
    <hyperlink ref="F20" r:id="rId37" xr:uid="{00000000-0004-0000-0000-00002E000000}"/>
    <hyperlink ref="E21" r:id="rId38" xr:uid="{00000000-0004-0000-0000-00002F000000}"/>
    <hyperlink ref="F21" r:id="rId39" xr:uid="{00000000-0004-0000-0000-000030000000}"/>
    <hyperlink ref="F22" r:id="rId40" xr:uid="{00000000-0004-0000-0000-000031000000}"/>
    <hyperlink ref="E23" r:id="rId41" xr:uid="{00000000-0004-0000-0000-000032000000}"/>
    <hyperlink ref="F23" r:id="rId42" xr:uid="{00000000-0004-0000-0000-000033000000}"/>
    <hyperlink ref="E24" r:id="rId43" xr:uid="{00000000-0004-0000-0000-000034000000}"/>
    <hyperlink ref="F24" r:id="rId44" xr:uid="{00000000-0004-0000-0000-000035000000}"/>
    <hyperlink ref="E25" r:id="rId45" xr:uid="{00000000-0004-0000-0000-000036000000}"/>
    <hyperlink ref="F25" r:id="rId46" xr:uid="{00000000-0004-0000-0000-000037000000}"/>
    <hyperlink ref="E26" r:id="rId47" xr:uid="{00000000-0004-0000-0000-000038000000}"/>
    <hyperlink ref="F26" r:id="rId48" xr:uid="{00000000-0004-0000-0000-000039000000}"/>
    <hyperlink ref="E27" r:id="rId49" xr:uid="{00000000-0004-0000-0000-00003A000000}"/>
    <hyperlink ref="F27" r:id="rId50" xr:uid="{00000000-0004-0000-0000-00003B000000}"/>
    <hyperlink ref="E28" r:id="rId51" xr:uid="{00000000-0004-0000-0000-00003C000000}"/>
    <hyperlink ref="F28" r:id="rId52" xr:uid="{00000000-0004-0000-0000-00003D000000}"/>
    <hyperlink ref="E29" r:id="rId53" xr:uid="{00000000-0004-0000-0000-00003E000000}"/>
    <hyperlink ref="F29" r:id="rId54" xr:uid="{00000000-0004-0000-0000-00003F000000}"/>
    <hyperlink ref="E30" r:id="rId55" xr:uid="{00000000-0004-0000-0000-000040000000}"/>
    <hyperlink ref="F30" r:id="rId56" xr:uid="{00000000-0004-0000-0000-000041000000}"/>
    <hyperlink ref="E31" r:id="rId57" xr:uid="{00000000-0004-0000-0000-000042000000}"/>
    <hyperlink ref="F31" r:id="rId58" xr:uid="{00000000-0004-0000-0000-000043000000}"/>
    <hyperlink ref="E32" r:id="rId59" xr:uid="{00000000-0004-0000-0000-000044000000}"/>
    <hyperlink ref="F32" r:id="rId60" xr:uid="{00000000-0004-0000-0000-000045000000}"/>
    <hyperlink ref="E33" r:id="rId61" xr:uid="{00000000-0004-0000-0000-000046000000}"/>
    <hyperlink ref="F33" r:id="rId62" xr:uid="{00000000-0004-0000-0000-000047000000}"/>
    <hyperlink ref="E34" r:id="rId63" xr:uid="{00000000-0004-0000-0000-000048000000}"/>
    <hyperlink ref="F34" r:id="rId64" xr:uid="{00000000-0004-0000-0000-000049000000}"/>
    <hyperlink ref="E35" r:id="rId65" xr:uid="{00000000-0004-0000-0000-00004A000000}"/>
    <hyperlink ref="F35" r:id="rId66" xr:uid="{00000000-0004-0000-0000-00004B000000}"/>
    <hyperlink ref="E36" r:id="rId67" display="https://drive.google.com/file/d/138YQomRxEx4KzS-vx3JeBgGtH3zRV-zu/view?usp=sharing" xr:uid="{FCAB4145-CCF6-4E59-AD93-CCFB60DC1834}"/>
    <hyperlink ref="F36" r:id="rId68" xr:uid="{EC7A4F48-E423-4B9D-8107-9597C867D970}"/>
    <hyperlink ref="E37" r:id="rId69" xr:uid="{B4A990F3-AFF8-43F6-8866-795077C04C86}"/>
    <hyperlink ref="F37" r:id="rId70" xr:uid="{4F7AFBB1-B8B7-481C-9D5C-655DA96DB088}"/>
    <hyperlink ref="E38" r:id="rId71" xr:uid="{7DA4C393-3FDF-434D-9FD3-51DA323B2EBB}"/>
    <hyperlink ref="F38" r:id="rId72" xr:uid="{6E667307-0777-479F-96DD-03C893EFF1DA}"/>
    <hyperlink ref="E39" r:id="rId73" xr:uid="{83DBF771-11C5-46CF-9855-FB7D3A08EB0F}"/>
    <hyperlink ref="F39" r:id="rId74" xr:uid="{C48CFDAA-D1EF-4B7A-8A8C-5E7C7EC422E7}"/>
    <hyperlink ref="E40" r:id="rId75" xr:uid="{1741F979-E9F4-4B66-AC69-93B028C6EF2B}"/>
    <hyperlink ref="F40" r:id="rId76" xr:uid="{57E13C58-CE2C-45BF-81C8-A58A68CA657E}"/>
    <hyperlink ref="E41" r:id="rId77" xr:uid="{8AD1F331-6F28-46B3-BA08-B7A56DD03BCE}"/>
    <hyperlink ref="F41" r:id="rId78" xr:uid="{E3161855-AA52-45A7-8E6F-148A8BF1E828}"/>
    <hyperlink ref="E42" r:id="rId79" xr:uid="{9ED9B9D6-317E-4F68-A010-60201299C43F}"/>
    <hyperlink ref="F42" r:id="rId80" xr:uid="{E1873F7C-CBD2-4A37-9CB7-88598F304F41}"/>
    <hyperlink ref="E43" r:id="rId81" xr:uid="{1FECD59D-32DC-4D82-8314-CAAA48EB3907}"/>
    <hyperlink ref="F43" r:id="rId82" xr:uid="{BADA87B2-17FC-445A-AC2D-F5E8E3036723}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56D3-968C-413E-869E-7B0D27DB14D4}">
  <dimension ref="B2:D37"/>
  <sheetViews>
    <sheetView workbookViewId="0">
      <selection activeCell="B1" sqref="B1"/>
    </sheetView>
  </sheetViews>
  <sheetFormatPr defaultRowHeight="12.75" x14ac:dyDescent="0.2"/>
  <cols>
    <col min="3" max="3" width="39.7109375" customWidth="1"/>
  </cols>
  <sheetData>
    <row r="2" spans="2:4" x14ac:dyDescent="0.2">
      <c r="B2" s="23" t="s">
        <v>4</v>
      </c>
      <c r="C2" s="13" t="s">
        <v>3</v>
      </c>
    </row>
    <row r="3" spans="2:4" x14ac:dyDescent="0.2">
      <c r="B3" s="24"/>
      <c r="C3" s="13" t="s">
        <v>13</v>
      </c>
    </row>
    <row r="4" spans="2:4" x14ac:dyDescent="0.2">
      <c r="B4" s="24"/>
      <c r="C4" s="13" t="s">
        <v>24</v>
      </c>
    </row>
    <row r="5" spans="2:4" x14ac:dyDescent="0.2">
      <c r="B5" s="24"/>
      <c r="C5" s="13" t="s">
        <v>34</v>
      </c>
    </row>
    <row r="6" spans="2:4" x14ac:dyDescent="0.2">
      <c r="B6" s="24"/>
      <c r="C6" s="13" t="s">
        <v>41</v>
      </c>
    </row>
    <row r="7" spans="2:4" x14ac:dyDescent="0.2">
      <c r="B7" s="24"/>
      <c r="C7" s="13" t="s">
        <v>44</v>
      </c>
    </row>
    <row r="8" spans="2:4" x14ac:dyDescent="0.2">
      <c r="B8" s="24"/>
      <c r="C8" s="13" t="s">
        <v>48</v>
      </c>
    </row>
    <row r="9" spans="2:4" x14ac:dyDescent="0.2">
      <c r="B9" s="24"/>
      <c r="C9" s="13" t="s">
        <v>56</v>
      </c>
    </row>
    <row r="10" spans="2:4" x14ac:dyDescent="0.2">
      <c r="B10" s="24"/>
      <c r="C10" s="13" t="s">
        <v>59</v>
      </c>
      <c r="D10" s="5" t="s">
        <v>169</v>
      </c>
    </row>
    <row r="11" spans="2:4" x14ac:dyDescent="0.2">
      <c r="B11" s="24"/>
      <c r="C11" s="13" t="s">
        <v>66</v>
      </c>
    </row>
    <row r="12" spans="2:4" x14ac:dyDescent="0.2">
      <c r="B12" s="24"/>
      <c r="C12" s="13" t="s">
        <v>70</v>
      </c>
    </row>
    <row r="13" spans="2:4" x14ac:dyDescent="0.2">
      <c r="B13" s="24"/>
      <c r="C13" s="13" t="s">
        <v>74</v>
      </c>
    </row>
    <row r="14" spans="2:4" x14ac:dyDescent="0.2">
      <c r="B14" s="24"/>
      <c r="C14" s="13" t="s">
        <v>82</v>
      </c>
    </row>
    <row r="15" spans="2:4" x14ac:dyDescent="0.2">
      <c r="B15" s="24"/>
      <c r="C15" s="13" t="s">
        <v>93</v>
      </c>
    </row>
    <row r="16" spans="2:4" x14ac:dyDescent="0.2">
      <c r="B16" s="23" t="s">
        <v>9</v>
      </c>
      <c r="C16" s="13" t="s">
        <v>8</v>
      </c>
    </row>
    <row r="17" spans="2:3" x14ac:dyDescent="0.2">
      <c r="B17" s="24"/>
      <c r="C17" s="13" t="s">
        <v>17</v>
      </c>
    </row>
    <row r="18" spans="2:3" x14ac:dyDescent="0.2">
      <c r="B18" s="24"/>
      <c r="C18" s="13" t="s">
        <v>20</v>
      </c>
    </row>
    <row r="19" spans="2:3" x14ac:dyDescent="0.2">
      <c r="B19" s="24"/>
      <c r="C19" s="13" t="s">
        <v>28</v>
      </c>
    </row>
    <row r="20" spans="2:3" x14ac:dyDescent="0.2">
      <c r="B20" s="24"/>
      <c r="C20" s="13" t="s">
        <v>31</v>
      </c>
    </row>
    <row r="21" spans="2:3" x14ac:dyDescent="0.2">
      <c r="B21" s="24"/>
      <c r="C21" s="13" t="s">
        <v>38</v>
      </c>
    </row>
    <row r="22" spans="2:3" x14ac:dyDescent="0.2">
      <c r="B22" s="24"/>
      <c r="C22" s="13" t="s">
        <v>38</v>
      </c>
    </row>
    <row r="23" spans="2:3" x14ac:dyDescent="0.2">
      <c r="B23" s="24"/>
      <c r="C23" s="13" t="s">
        <v>52</v>
      </c>
    </row>
    <row r="24" spans="2:3" x14ac:dyDescent="0.2">
      <c r="B24" s="24"/>
      <c r="C24" s="13" t="s">
        <v>62</v>
      </c>
    </row>
    <row r="25" spans="2:3" x14ac:dyDescent="0.2">
      <c r="B25" s="24"/>
      <c r="C25" s="13" t="s">
        <v>85</v>
      </c>
    </row>
    <row r="26" spans="2:3" x14ac:dyDescent="0.2">
      <c r="B26" s="24"/>
      <c r="C26" s="13" t="s">
        <v>102</v>
      </c>
    </row>
    <row r="27" spans="2:3" x14ac:dyDescent="0.2">
      <c r="B27" s="24"/>
      <c r="C27" s="13" t="s">
        <v>105</v>
      </c>
    </row>
    <row r="28" spans="2:3" x14ac:dyDescent="0.2">
      <c r="B28" s="25" t="s">
        <v>170</v>
      </c>
      <c r="C28" s="10" t="s">
        <v>113</v>
      </c>
    </row>
    <row r="29" spans="2:3" x14ac:dyDescent="0.2">
      <c r="B29" s="26"/>
      <c r="C29" s="10" t="s">
        <v>120</v>
      </c>
    </row>
    <row r="30" spans="2:3" x14ac:dyDescent="0.2">
      <c r="B30" s="26"/>
      <c r="C30" s="11" t="s">
        <v>135</v>
      </c>
    </row>
    <row r="31" spans="2:3" x14ac:dyDescent="0.2">
      <c r="B31" s="26"/>
      <c r="C31" s="11" t="s">
        <v>144</v>
      </c>
    </row>
    <row r="32" spans="2:3" x14ac:dyDescent="0.2">
      <c r="B32" s="26"/>
      <c r="C32" s="11" t="s">
        <v>147</v>
      </c>
    </row>
    <row r="33" spans="2:3" x14ac:dyDescent="0.2">
      <c r="B33" s="25" t="s">
        <v>98</v>
      </c>
      <c r="C33" s="13" t="s">
        <v>124</v>
      </c>
    </row>
    <row r="34" spans="2:3" x14ac:dyDescent="0.2">
      <c r="B34" s="26"/>
      <c r="C34" s="13" t="s">
        <v>127</v>
      </c>
    </row>
    <row r="35" spans="2:3" x14ac:dyDescent="0.2">
      <c r="B35" s="25" t="s">
        <v>171</v>
      </c>
      <c r="C35" s="13" t="s">
        <v>77</v>
      </c>
    </row>
    <row r="36" spans="2:3" x14ac:dyDescent="0.2">
      <c r="B36" s="26"/>
      <c r="C36" s="13" t="s">
        <v>89</v>
      </c>
    </row>
    <row r="37" spans="2:3" x14ac:dyDescent="0.2">
      <c r="B37" s="26"/>
      <c r="C37" s="13" t="s">
        <v>116</v>
      </c>
    </row>
  </sheetData>
  <mergeCells count="5">
    <mergeCell ref="B2:B15"/>
    <mergeCell ref="B16:B27"/>
    <mergeCell ref="B28:B32"/>
    <mergeCell ref="B33:B34"/>
    <mergeCell ref="B35:B37"/>
  </mergeCells>
  <conditionalFormatting sqref="C2:C15">
    <cfRule type="duplicateValues" dxfId="3" priority="9"/>
  </conditionalFormatting>
  <conditionalFormatting sqref="C28:C29">
    <cfRule type="duplicateValues" dxfId="2" priority="3"/>
  </conditionalFormatting>
  <conditionalFormatting sqref="C33:C34">
    <cfRule type="duplicateValues" dxfId="1" priority="2"/>
  </conditionalFormatting>
  <conditionalFormatting sqref="C35:C3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955E-AB96-4F30-A68D-A81BA22C324B}">
  <dimension ref="B1:C43"/>
  <sheetViews>
    <sheetView topLeftCell="A4" workbookViewId="0">
      <selection activeCell="C4" sqref="C4"/>
    </sheetView>
  </sheetViews>
  <sheetFormatPr defaultRowHeight="12.75" x14ac:dyDescent="0.2"/>
  <cols>
    <col min="3" max="3" width="21.5703125" style="13" customWidth="1"/>
  </cols>
  <sheetData>
    <row r="1" spans="2:3" ht="13.5" thickBot="1" x14ac:dyDescent="0.25">
      <c r="C1" s="12" t="s">
        <v>1</v>
      </c>
    </row>
    <row r="2" spans="2:3" x14ac:dyDescent="0.2">
      <c r="C2" s="15" t="s">
        <v>3</v>
      </c>
    </row>
    <row r="3" spans="2:3" x14ac:dyDescent="0.2">
      <c r="B3" s="14" t="s">
        <v>159</v>
      </c>
      <c r="C3" s="16" t="s">
        <v>8</v>
      </c>
    </row>
    <row r="4" spans="2:3" x14ac:dyDescent="0.2">
      <c r="C4" s="16" t="s">
        <v>13</v>
      </c>
    </row>
    <row r="5" spans="2:3" ht="13.5" thickBot="1" x14ac:dyDescent="0.25">
      <c r="C5" s="17" t="s">
        <v>17</v>
      </c>
    </row>
    <row r="6" spans="2:3" x14ac:dyDescent="0.2">
      <c r="C6" s="15" t="s">
        <v>20</v>
      </c>
    </row>
    <row r="7" spans="2:3" x14ac:dyDescent="0.2">
      <c r="B7" s="14" t="s">
        <v>158</v>
      </c>
      <c r="C7" s="16" t="s">
        <v>24</v>
      </c>
    </row>
    <row r="8" spans="2:3" x14ac:dyDescent="0.2">
      <c r="C8" s="16" t="s">
        <v>28</v>
      </c>
    </row>
    <row r="9" spans="2:3" ht="13.5" thickBot="1" x14ac:dyDescent="0.25">
      <c r="C9" s="17" t="s">
        <v>31</v>
      </c>
    </row>
    <row r="10" spans="2:3" x14ac:dyDescent="0.2">
      <c r="C10" s="15" t="s">
        <v>34</v>
      </c>
    </row>
    <row r="11" spans="2:3" x14ac:dyDescent="0.2">
      <c r="C11" s="16" t="s">
        <v>38</v>
      </c>
    </row>
    <row r="12" spans="2:3" x14ac:dyDescent="0.2">
      <c r="B12" s="14" t="s">
        <v>160</v>
      </c>
      <c r="C12" s="16" t="s">
        <v>41</v>
      </c>
    </row>
    <row r="13" spans="2:3" ht="13.5" thickBot="1" x14ac:dyDescent="0.25">
      <c r="C13" s="17" t="s">
        <v>44</v>
      </c>
    </row>
    <row r="14" spans="2:3" x14ac:dyDescent="0.2">
      <c r="C14" s="15" t="s">
        <v>48</v>
      </c>
    </row>
    <row r="15" spans="2:3" x14ac:dyDescent="0.2">
      <c r="C15" s="16" t="s">
        <v>52</v>
      </c>
    </row>
    <row r="16" spans="2:3" x14ac:dyDescent="0.2">
      <c r="B16" s="14" t="s">
        <v>161</v>
      </c>
      <c r="C16" s="16" t="s">
        <v>56</v>
      </c>
    </row>
    <row r="17" spans="2:3" ht="13.5" thickBot="1" x14ac:dyDescent="0.25">
      <c r="C17" s="16" t="s">
        <v>59</v>
      </c>
    </row>
    <row r="18" spans="2:3" x14ac:dyDescent="0.2">
      <c r="C18" s="15" t="s">
        <v>62</v>
      </c>
    </row>
    <row r="19" spans="2:3" x14ac:dyDescent="0.2">
      <c r="C19" s="16" t="s">
        <v>66</v>
      </c>
    </row>
    <row r="20" spans="2:3" x14ac:dyDescent="0.2">
      <c r="B20" s="14" t="s">
        <v>162</v>
      </c>
      <c r="C20" s="16" t="s">
        <v>70</v>
      </c>
    </row>
    <row r="21" spans="2:3" ht="13.5" thickBot="1" x14ac:dyDescent="0.25">
      <c r="C21" s="17" t="s">
        <v>74</v>
      </c>
    </row>
    <row r="22" spans="2:3" x14ac:dyDescent="0.2">
      <c r="C22" s="15" t="s">
        <v>77</v>
      </c>
    </row>
    <row r="23" spans="2:3" x14ac:dyDescent="0.2">
      <c r="B23" s="14" t="s">
        <v>168</v>
      </c>
      <c r="C23" s="16" t="s">
        <v>82</v>
      </c>
    </row>
    <row r="24" spans="2:3" x14ac:dyDescent="0.2">
      <c r="C24" s="16" t="s">
        <v>85</v>
      </c>
    </row>
    <row r="25" spans="2:3" ht="13.5" thickBot="1" x14ac:dyDescent="0.25">
      <c r="C25" s="17" t="s">
        <v>89</v>
      </c>
    </row>
    <row r="26" spans="2:3" x14ac:dyDescent="0.2">
      <c r="C26" s="15" t="s">
        <v>93</v>
      </c>
    </row>
    <row r="27" spans="2:3" x14ac:dyDescent="0.2">
      <c r="B27" s="14" t="s">
        <v>163</v>
      </c>
      <c r="C27" s="16" t="s">
        <v>97</v>
      </c>
    </row>
    <row r="28" spans="2:3" x14ac:dyDescent="0.2">
      <c r="C28" s="16" t="s">
        <v>102</v>
      </c>
    </row>
    <row r="29" spans="2:3" ht="13.5" thickBot="1" x14ac:dyDescent="0.25">
      <c r="C29" s="17" t="s">
        <v>105</v>
      </c>
    </row>
    <row r="30" spans="2:3" x14ac:dyDescent="0.2">
      <c r="C30" s="15" t="s">
        <v>109</v>
      </c>
    </row>
    <row r="31" spans="2:3" x14ac:dyDescent="0.2">
      <c r="B31" s="14" t="s">
        <v>164</v>
      </c>
      <c r="C31" s="16" t="s">
        <v>113</v>
      </c>
    </row>
    <row r="32" spans="2:3" x14ac:dyDescent="0.2">
      <c r="C32" s="16" t="s">
        <v>116</v>
      </c>
    </row>
    <row r="33" spans="2:3" ht="13.5" thickBot="1" x14ac:dyDescent="0.25">
      <c r="C33" s="17" t="s">
        <v>120</v>
      </c>
    </row>
    <row r="34" spans="2:3" x14ac:dyDescent="0.2">
      <c r="C34" s="15" t="s">
        <v>124</v>
      </c>
    </row>
    <row r="35" spans="2:3" x14ac:dyDescent="0.2">
      <c r="B35" s="14" t="s">
        <v>165</v>
      </c>
      <c r="C35" s="16" t="s">
        <v>127</v>
      </c>
    </row>
    <row r="36" spans="2:3" x14ac:dyDescent="0.2">
      <c r="C36" s="18" t="s">
        <v>131</v>
      </c>
    </row>
    <row r="37" spans="2:3" ht="13.5" thickBot="1" x14ac:dyDescent="0.25">
      <c r="C37" s="19" t="s">
        <v>135</v>
      </c>
    </row>
    <row r="38" spans="2:3" x14ac:dyDescent="0.2">
      <c r="C38" s="20" t="s">
        <v>138</v>
      </c>
    </row>
    <row r="39" spans="2:3" x14ac:dyDescent="0.2">
      <c r="C39" s="18" t="s">
        <v>141</v>
      </c>
    </row>
    <row r="40" spans="2:3" x14ac:dyDescent="0.2">
      <c r="B40" s="14" t="s">
        <v>166</v>
      </c>
      <c r="C40" s="18" t="s">
        <v>144</v>
      </c>
    </row>
    <row r="41" spans="2:3" ht="13.5" thickBot="1" x14ac:dyDescent="0.25">
      <c r="C41" s="18" t="s">
        <v>147</v>
      </c>
    </row>
    <row r="42" spans="2:3" x14ac:dyDescent="0.2">
      <c r="B42" s="14" t="s">
        <v>167</v>
      </c>
      <c r="C42" s="20" t="s">
        <v>151</v>
      </c>
    </row>
    <row r="43" spans="2:3" ht="13.5" thickBot="1" x14ac:dyDescent="0.25">
      <c r="B43" s="5"/>
      <c r="C43" s="19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Respuestas de formulario 1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2021-01-28T05:46:17Z</dcterms:created>
  <dcterms:modified xsi:type="dcterms:W3CDTF">2021-01-28T05:50:27Z</dcterms:modified>
</cp:coreProperties>
</file>